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0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表样" sheetId="126" r:id="rId22"/>
  </sheets>
  <externalReferences>
    <externalReference r:id="rId23"/>
  </externalReferences>
  <calcPr calcId="145621"/>
</workbook>
</file>

<file path=xl/calcChain.xml><?xml version="1.0" encoding="utf-8"?>
<calcChain xmlns="http://schemas.openxmlformats.org/spreadsheetml/2006/main">
  <c r="C10" i="178" l="1"/>
  <c r="D10" i="178" s="1"/>
  <c r="B10" i="178"/>
  <c r="C9" i="178"/>
  <c r="B9" i="178"/>
  <c r="D9" i="178" s="1"/>
  <c r="C7" i="178"/>
  <c r="B7" i="178"/>
  <c r="D7" i="178" s="1"/>
  <c r="C6" i="178"/>
  <c r="D6" i="178" s="1"/>
  <c r="B6" i="178"/>
  <c r="C5" i="178"/>
  <c r="B5" i="178"/>
  <c r="C10" i="177"/>
  <c r="B10" i="177"/>
  <c r="C7" i="177"/>
  <c r="D7" i="177" s="1"/>
  <c r="B7" i="177"/>
  <c r="C6" i="177"/>
  <c r="C12" i="177" s="1"/>
  <c r="B6" i="177"/>
  <c r="C10" i="176"/>
  <c r="B10" i="176"/>
  <c r="C8" i="176"/>
  <c r="B8" i="176"/>
  <c r="C7" i="176"/>
  <c r="D7" i="176" s="1"/>
  <c r="B7" i="176"/>
  <c r="C6" i="176"/>
  <c r="B6" i="176"/>
  <c r="B12" i="176" s="1"/>
  <c r="B13" i="176" s="1"/>
  <c r="C5" i="176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D6" i="177"/>
  <c r="J5" i="177"/>
  <c r="G5" i="177"/>
  <c r="D5" i="177"/>
  <c r="I12" i="176"/>
  <c r="H12" i="176"/>
  <c r="J12" i="176" s="1"/>
  <c r="F12" i="176"/>
  <c r="E12" i="176"/>
  <c r="G12" i="176" s="1"/>
  <c r="C12" i="176"/>
  <c r="J11" i="176"/>
  <c r="G11" i="176"/>
  <c r="D11" i="176"/>
  <c r="J10" i="176"/>
  <c r="G10" i="176"/>
  <c r="D10" i="176"/>
  <c r="J9" i="176"/>
  <c r="G9" i="176"/>
  <c r="D9" i="176"/>
  <c r="J8" i="176"/>
  <c r="G8" i="176"/>
  <c r="J7" i="176"/>
  <c r="G7" i="176"/>
  <c r="J6" i="176"/>
  <c r="G6" i="176"/>
  <c r="D6" i="176"/>
  <c r="J5" i="176"/>
  <c r="G5" i="176"/>
  <c r="D5" i="178" l="1"/>
  <c r="D10" i="177"/>
  <c r="B12" i="177"/>
  <c r="B13" i="177" s="1"/>
  <c r="D8" i="176"/>
  <c r="D5" i="176"/>
  <c r="D12" i="178"/>
  <c r="D12" i="177"/>
  <c r="D12" i="176"/>
  <c r="C10" i="175"/>
  <c r="B10" i="175"/>
  <c r="C9" i="175"/>
  <c r="D9" i="175" s="1"/>
  <c r="B9" i="175"/>
  <c r="C8" i="175"/>
  <c r="B8" i="175"/>
  <c r="C7" i="175"/>
  <c r="B7" i="175"/>
  <c r="C6" i="175"/>
  <c r="D6" i="175" s="1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D7" i="175"/>
  <c r="J6" i="175"/>
  <c r="G6" i="175"/>
  <c r="J5" i="175"/>
  <c r="G5" i="175"/>
  <c r="D10" i="175" l="1"/>
  <c r="D8" i="175"/>
  <c r="B12" i="175"/>
  <c r="B13" i="175" s="1"/>
  <c r="D5" i="175"/>
  <c r="F9" i="174"/>
  <c r="G9" i="174" s="1"/>
  <c r="E9" i="174"/>
  <c r="F7" i="174"/>
  <c r="E7" i="174"/>
  <c r="F6" i="174"/>
  <c r="G6" i="174" s="1"/>
  <c r="E6" i="174"/>
  <c r="F5" i="174"/>
  <c r="F12" i="174" s="1"/>
  <c r="E5" i="174"/>
  <c r="C8" i="174"/>
  <c r="D8" i="174" s="1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G5" i="174" l="1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J7" i="170" s="1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H12" i="170" l="1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G7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H7" i="164"/>
  <c r="H12" i="164" s="1"/>
  <c r="E10" i="164"/>
  <c r="F9" i="164"/>
  <c r="E9" i="164"/>
  <c r="F8" i="164"/>
  <c r="E8" i="164"/>
  <c r="F7" i="164"/>
  <c r="G7" i="164" s="1"/>
  <c r="E7" i="164"/>
  <c r="F6" i="164"/>
  <c r="G6" i="164" s="1"/>
  <c r="E6" i="164"/>
  <c r="F5" i="164"/>
  <c r="E5" i="164"/>
  <c r="C7" i="164"/>
  <c r="B7" i="164"/>
  <c r="C6" i="164"/>
  <c r="C12" i="164" s="1"/>
  <c r="B6" i="164"/>
  <c r="B12" i="164" s="1"/>
  <c r="I12" i="164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D6" i="164" l="1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G9" i="163" s="1"/>
  <c r="E9" i="163"/>
  <c r="F8" i="163"/>
  <c r="E8" i="163"/>
  <c r="F6" i="163"/>
  <c r="E6" i="163"/>
  <c r="F5" i="163"/>
  <c r="G5" i="163" s="1"/>
  <c r="E5" i="163"/>
  <c r="C7" i="163"/>
  <c r="B7" i="163"/>
  <c r="C6" i="163"/>
  <c r="D6" i="163" s="1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D9" i="162" s="1"/>
  <c r="J8" i="162"/>
  <c r="G8" i="162"/>
  <c r="D8" i="162"/>
  <c r="J7" i="162"/>
  <c r="G7" i="162"/>
  <c r="C7" i="162"/>
  <c r="B7" i="162"/>
  <c r="J6" i="162"/>
  <c r="F6" i="162"/>
  <c r="E6" i="162"/>
  <c r="G6" i="162" s="1"/>
  <c r="C6" i="162"/>
  <c r="B6" i="162"/>
  <c r="D6" i="162" s="1"/>
  <c r="J5" i="162"/>
  <c r="F5" i="162"/>
  <c r="F12" i="162" s="1"/>
  <c r="E5" i="162"/>
  <c r="C5" i="162"/>
  <c r="C12" i="162" s="1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G8" i="163"/>
  <c r="D8" i="163"/>
  <c r="J7" i="163"/>
  <c r="G7" i="163"/>
  <c r="J6" i="163"/>
  <c r="J5" i="163"/>
  <c r="F12" i="163" l="1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H7" i="161"/>
  <c r="H12" i="161" s="1"/>
  <c r="E7" i="161"/>
  <c r="F6" i="161"/>
  <c r="G6" i="161" s="1"/>
  <c r="E6" i="161"/>
  <c r="F5" i="161"/>
  <c r="E5" i="161"/>
  <c r="C8" i="161"/>
  <c r="D8" i="161" s="1"/>
  <c r="B8" i="161"/>
  <c r="C6" i="161"/>
  <c r="C12" i="161" s="1"/>
  <c r="B6" i="161"/>
  <c r="B12" i="161" s="1"/>
  <c r="I12" i="161"/>
  <c r="J11" i="161"/>
  <c r="G11" i="161"/>
  <c r="D11" i="161"/>
  <c r="J10" i="161"/>
  <c r="G10" i="161"/>
  <c r="D10" i="161"/>
  <c r="J9" i="161"/>
  <c r="G9" i="161"/>
  <c r="D9" i="161"/>
  <c r="J8" i="161"/>
  <c r="G8" i="161"/>
  <c r="J7" i="161"/>
  <c r="D7" i="161"/>
  <c r="J6" i="161"/>
  <c r="D6" i="161"/>
  <c r="J5" i="161"/>
  <c r="D5" i="161"/>
  <c r="B13" i="162" l="1"/>
  <c r="D12" i="162"/>
  <c r="D12" i="163"/>
  <c r="J12" i="161"/>
  <c r="E12" i="161"/>
  <c r="G5" i="161"/>
  <c r="B13" i="161"/>
  <c r="D12" i="161"/>
  <c r="F10" i="160"/>
  <c r="E10" i="160"/>
  <c r="F6" i="160"/>
  <c r="G6" i="160" s="1"/>
  <c r="E6" i="160"/>
  <c r="C8" i="160"/>
  <c r="D8" i="160" s="1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D6" i="160"/>
  <c r="J5" i="160"/>
  <c r="G5" i="160"/>
  <c r="C12" i="160" l="1"/>
  <c r="D12" i="160" s="1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B13" i="160" l="1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<sst xmlns="http://schemas.openxmlformats.org/spreadsheetml/2006/main" count="829" uniqueCount="55">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</sst>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4116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67">
        <f>B12+E12+H12</f>
        <v>6432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67">
        <f>B12+E12+H12</f>
        <v>6446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67">
        <f>B12+E12+H12</f>
        <v>4758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67">
        <f>B12+E12+H12</f>
        <v>7373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67">
        <f>B12+E12+H12</f>
        <v>6544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67">
        <f>B12+E12+H12</f>
        <v>6611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67">
        <f>B12+E12+H12</f>
        <v>7283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5048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5048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4503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4715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2750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6440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0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3593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67">
        <f>B12+E12+H12</f>
        <v>4744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4529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67">
        <f>B12+E12+H12</f>
        <v>4739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67">
        <f>B12+E12+H12</f>
        <v>5636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67">
        <f>B12+E12+H12</f>
        <v>5332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67">
        <f>B12+E12+H12</f>
        <v>6482</v>
      </c>
      <c r="C13" s="68"/>
      <c r="D13" s="68"/>
      <c r="E13" s="68"/>
      <c r="F13" s="68"/>
      <c r="G13" s="68"/>
      <c r="H13" s="68"/>
      <c r="I13" s="68"/>
      <c r="J13" s="69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67"/>
      <c r="I18" s="68"/>
      <c r="J18" s="69"/>
    </row>
    <row r="19" spans="1:10" ht="27.75" customHeight="1" x14ac:dyDescent="0.15">
      <c r="A19" s="3" t="s">
        <v>22</v>
      </c>
      <c r="B19" s="67" t="s">
        <v>23</v>
      </c>
      <c r="C19" s="68"/>
      <c r="D19" s="69"/>
      <c r="E19" s="67" t="s">
        <v>23</v>
      </c>
      <c r="F19" s="68"/>
      <c r="G19" s="69"/>
      <c r="H19" s="67" t="s">
        <v>23</v>
      </c>
      <c r="I19" s="68"/>
      <c r="J19" s="69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2017-03-21T06:13:16Z</dcterms:modified>
</cp:coreProperties>
</file>