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8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Sheet1" sheetId="491" r:id="rId10"/>
  </sheets>
  <calcPr calcId="145621"/>
</workbook>
</file>

<file path=xl/calcChain.xml><?xml version="1.0" encoding="utf-8"?>
<calcChain xmlns="http://schemas.openxmlformats.org/spreadsheetml/2006/main">
  <c r="E19" i="525" l="1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<sst xmlns="http://schemas.openxmlformats.org/spreadsheetml/2006/main" count="382" uniqueCount="53">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</sst>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18" t="s">
        <v>20</v>
      </c>
      <c r="D4" s="3" t="s">
        <v>7</v>
      </c>
      <c r="E4" s="43">
        <v>102</v>
      </c>
      <c r="F4" s="4">
        <f>24+20</f>
        <v>44</v>
      </c>
      <c r="G4" s="4">
        <v>5</v>
      </c>
      <c r="H4" s="4"/>
      <c r="I4" s="17"/>
      <c r="J4" s="40"/>
      <c r="K4" s="13"/>
      <c r="L4" s="46"/>
    </row>
    <row r="5" spans="1:12" ht="14.25">
      <c r="A5" s="41"/>
      <c r="B5" s="41"/>
      <c r="C5" s="18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18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18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28+9</f>
        <v>37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35+9</f>
        <v>44</v>
      </c>
      <c r="G13" s="15">
        <v>5</v>
      </c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36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0" t="s">
        <v>20</v>
      </c>
      <c r="D4" s="3" t="s">
        <v>7</v>
      </c>
      <c r="E4" s="43">
        <v>102</v>
      </c>
      <c r="F4" s="4">
        <f>24+18</f>
        <v>42</v>
      </c>
      <c r="G4" s="4"/>
      <c r="H4" s="4">
        <v>2</v>
      </c>
      <c r="I4" s="17"/>
      <c r="J4" s="40"/>
      <c r="K4" s="13"/>
      <c r="L4" s="46"/>
    </row>
    <row r="5" spans="1:12" ht="14.25">
      <c r="A5" s="41"/>
      <c r="B5" s="41"/>
      <c r="C5" s="20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0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0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28+9</f>
        <v>37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>
        <v>1</v>
      </c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2" t="s">
        <v>20</v>
      </c>
      <c r="D4" s="3" t="s">
        <v>7</v>
      </c>
      <c r="E4" s="43">
        <v>102</v>
      </c>
      <c r="F4" s="4">
        <f>24+18</f>
        <v>42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2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2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2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28+9</f>
        <v>37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40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4" t="s">
        <v>20</v>
      </c>
      <c r="D4" s="3" t="s">
        <v>7</v>
      </c>
      <c r="E4" s="43">
        <v>102</v>
      </c>
      <c r="F4" s="4">
        <f>24+21</f>
        <v>45</v>
      </c>
      <c r="G4" s="4">
        <v>3</v>
      </c>
      <c r="H4" s="4"/>
      <c r="I4" s="17"/>
      <c r="J4" s="40"/>
      <c r="K4" s="13"/>
      <c r="L4" s="46"/>
    </row>
    <row r="5" spans="1:12" ht="14.25">
      <c r="A5" s="41"/>
      <c r="B5" s="41"/>
      <c r="C5" s="24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4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4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32+9</f>
        <v>41</v>
      </c>
      <c r="G12" s="5">
        <v>4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35+9</f>
        <v>44</v>
      </c>
      <c r="G13" s="15">
        <v>1</v>
      </c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42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6" t="s">
        <v>20</v>
      </c>
      <c r="D4" s="3" t="s">
        <v>7</v>
      </c>
      <c r="E4" s="43">
        <v>102</v>
      </c>
      <c r="F4" s="4">
        <f>24+21</f>
        <v>45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6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6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6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36+9</f>
        <v>45</v>
      </c>
      <c r="G12" s="5">
        <v>4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>
        <v>1</v>
      </c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44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8" t="s">
        <v>20</v>
      </c>
      <c r="D4" s="3" t="s">
        <v>7</v>
      </c>
      <c r="E4" s="43">
        <v>102</v>
      </c>
      <c r="F4" s="4">
        <f>24+21</f>
        <v>45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8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8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8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36+9</f>
        <v>45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46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0" t="s">
        <v>20</v>
      </c>
      <c r="D4" s="3" t="s">
        <v>7</v>
      </c>
      <c r="E4" s="43">
        <v>102</v>
      </c>
      <c r="F4" s="4">
        <f>24+21</f>
        <v>45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30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0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0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36+9</f>
        <v>45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46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2" t="s">
        <v>20</v>
      </c>
      <c r="D4" s="3" t="s">
        <v>7</v>
      </c>
      <c r="E4" s="43">
        <v>102</v>
      </c>
      <c r="F4" s="4">
        <f>24+21</f>
        <v>45</v>
      </c>
      <c r="G4" s="4"/>
      <c r="H4" s="4"/>
      <c r="I4" s="17"/>
      <c r="J4" s="40"/>
      <c r="K4" s="13"/>
      <c r="L4" s="46" t="s">
        <v>51</v>
      </c>
    </row>
    <row r="5" spans="1:12" ht="14.25">
      <c r="A5" s="41"/>
      <c r="B5" s="41"/>
      <c r="C5" s="32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2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2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35+9</f>
        <v>44</v>
      </c>
      <c r="G12" s="5"/>
      <c r="H12" s="16">
        <v>1</v>
      </c>
      <c r="I12" s="17"/>
      <c r="J12" s="40"/>
      <c r="K12" s="11"/>
      <c r="L12" s="46" t="s">
        <v>49</v>
      </c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50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1" sqref="O11"/>
    </sheetView>
  </sheetViews>
  <sheetFormatPr defaultRowHeight="13.5"/>
  <sheetData>
    <row r="1" spans="1:12" ht="31.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25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60">
      <c r="A3" s="1"/>
      <c r="B3" s="1" t="s">
        <v>0</v>
      </c>
      <c r="C3" s="67" t="s">
        <v>1</v>
      </c>
      <c r="D3" s="6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4" t="s">
        <v>20</v>
      </c>
      <c r="D4" s="3" t="s">
        <v>7</v>
      </c>
      <c r="E4" s="43">
        <v>102</v>
      </c>
      <c r="F4" s="4">
        <f>24+21</f>
        <v>45</v>
      </c>
      <c r="G4" s="4"/>
      <c r="H4" s="4"/>
      <c r="I4" s="17"/>
      <c r="J4" s="40"/>
      <c r="K4" s="13"/>
      <c r="L4" s="46" t="s">
        <v>51</v>
      </c>
    </row>
    <row r="5" spans="1:12" ht="14.25">
      <c r="A5" s="41"/>
      <c r="B5" s="41"/>
      <c r="C5" s="34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4" t="s">
        <v>22</v>
      </c>
      <c r="D6" s="3" t="s">
        <v>7</v>
      </c>
      <c r="E6" s="44"/>
      <c r="F6" s="4">
        <f>27+14</f>
        <v>41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4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37" t="s">
        <v>11</v>
      </c>
      <c r="C11" s="38"/>
      <c r="D11" s="38"/>
      <c r="E11" s="39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35+9</f>
        <v>44</v>
      </c>
      <c r="G12" s="5"/>
      <c r="H12" s="16"/>
      <c r="I12" s="17"/>
      <c r="J12" s="40"/>
      <c r="K12" s="11"/>
      <c r="L12" s="46" t="s">
        <v>49</v>
      </c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f>34+9</f>
        <v>43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f>9+1</f>
        <v>10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37" t="s">
        <v>30</v>
      </c>
      <c r="C18" s="38"/>
      <c r="D18" s="38"/>
      <c r="E18" s="39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3" t="s">
        <v>31</v>
      </c>
      <c r="B19" s="54"/>
      <c r="C19" s="55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50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2017-01-10T03:54:43Z</dcterms:modified>
</cp:coreProperties>
</file>