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1"/>
  </bookViews>
  <sheets>
    <sheet name="3" sheetId="187" r:id="rId1"/>
    <sheet name="4" sheetId="188" r:id="rId2"/>
    <sheet name="样本" sheetId="173" r:id="rId3"/>
    <sheet name="Sheet3" sheetId="158" r:id="rId4"/>
  </sheets>
  <calcPr calcId="124519"/>
</workbook>
</file>

<file path=xl/calcChain.xml><?xml version="1.0" encoding="utf-8"?>
<calcChain xmlns="http://schemas.openxmlformats.org/spreadsheetml/2006/main">
  <c r="X54" i="188"/>
  <c r="X52"/>
  <c r="X24" l="1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E61" i="188" l="1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L63" i="188" l="1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<sst xmlns="http://schemas.openxmlformats.org/spreadsheetml/2006/main" count="180" uniqueCount="53">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</sst>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s="2" customFormat="1" ht="17.25" customHeight="1">
      <c r="A3" s="70" t="s">
        <v>2</v>
      </c>
      <c r="B3" s="73" t="s">
        <v>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  <c r="AD3" s="76" t="s">
        <v>4</v>
      </c>
      <c r="AE3" s="79" t="s">
        <v>5</v>
      </c>
      <c r="AF3" s="79" t="s">
        <v>6</v>
      </c>
      <c r="AG3" s="82" t="s">
        <v>7</v>
      </c>
      <c r="AH3" s="82"/>
      <c r="AI3" s="82"/>
      <c r="AJ3" s="82"/>
      <c r="AK3" s="82"/>
      <c r="AL3" s="82"/>
      <c r="AM3" s="82"/>
      <c r="AN3" s="83" t="s">
        <v>8</v>
      </c>
      <c r="AO3" s="84" t="s">
        <v>9</v>
      </c>
    </row>
    <row r="4" spans="1:41" s="2" customFormat="1" ht="17.25" customHeight="1">
      <c r="A4" s="71"/>
      <c r="B4" s="85" t="s">
        <v>10</v>
      </c>
      <c r="C4" s="62" t="s">
        <v>11</v>
      </c>
      <c r="D4" s="63"/>
      <c r="E4" s="64"/>
      <c r="F4" s="56" t="s">
        <v>12</v>
      </c>
      <c r="G4" s="57"/>
      <c r="H4" s="57"/>
      <c r="I4" s="57"/>
      <c r="J4" s="58" t="s">
        <v>13</v>
      </c>
      <c r="K4" s="58"/>
      <c r="L4" s="58"/>
      <c r="M4" s="59" t="s">
        <v>14</v>
      </c>
      <c r="N4" s="60"/>
      <c r="O4" s="60"/>
      <c r="P4" s="60"/>
      <c r="Q4" s="60"/>
      <c r="R4" s="60"/>
      <c r="S4" s="60"/>
      <c r="T4" s="60"/>
      <c r="U4" s="60"/>
      <c r="V4" s="61"/>
      <c r="W4" s="62" t="s">
        <v>15</v>
      </c>
      <c r="X4" s="63"/>
      <c r="Y4" s="63"/>
      <c r="Z4" s="63"/>
      <c r="AA4" s="64"/>
      <c r="AB4" s="68" t="s">
        <v>16</v>
      </c>
      <c r="AC4" s="53" t="s">
        <v>7</v>
      </c>
      <c r="AD4" s="77"/>
      <c r="AE4" s="80"/>
      <c r="AF4" s="80"/>
      <c r="AG4" s="82"/>
      <c r="AH4" s="82"/>
      <c r="AI4" s="82"/>
      <c r="AJ4" s="82"/>
      <c r="AK4" s="82"/>
      <c r="AL4" s="82"/>
      <c r="AM4" s="82"/>
      <c r="AN4" s="83"/>
      <c r="AO4" s="84"/>
    </row>
    <row r="5" spans="1:41" s="2" customFormat="1" ht="18.75" customHeight="1">
      <c r="A5" s="71"/>
      <c r="B5" s="86"/>
      <c r="C5" s="65"/>
      <c r="D5" s="66"/>
      <c r="E5" s="67"/>
      <c r="F5" s="56" t="s">
        <v>17</v>
      </c>
      <c r="G5" s="57"/>
      <c r="H5" s="57"/>
      <c r="I5" s="38" t="s">
        <v>18</v>
      </c>
      <c r="J5" s="58" t="s">
        <v>19</v>
      </c>
      <c r="K5" s="58"/>
      <c r="L5" s="58"/>
      <c r="M5" s="59" t="s">
        <v>20</v>
      </c>
      <c r="N5" s="60"/>
      <c r="O5" s="60"/>
      <c r="P5" s="61"/>
      <c r="Q5" s="59" t="s">
        <v>21</v>
      </c>
      <c r="R5" s="60"/>
      <c r="S5" s="60"/>
      <c r="T5" s="60"/>
      <c r="U5" s="60"/>
      <c r="V5" s="61"/>
      <c r="W5" s="65"/>
      <c r="X5" s="66"/>
      <c r="Y5" s="66"/>
      <c r="Z5" s="66"/>
      <c r="AA5" s="67"/>
      <c r="AB5" s="68"/>
      <c r="AC5" s="54"/>
      <c r="AD5" s="77"/>
      <c r="AE5" s="80"/>
      <c r="AF5" s="80"/>
      <c r="AG5" s="52" t="s">
        <v>22</v>
      </c>
      <c r="AH5" s="48" t="s">
        <v>11</v>
      </c>
      <c r="AI5" s="49" t="s">
        <v>23</v>
      </c>
      <c r="AJ5" s="49" t="s">
        <v>24</v>
      </c>
      <c r="AK5" s="50" t="s">
        <v>21</v>
      </c>
      <c r="AL5" s="51" t="s">
        <v>15</v>
      </c>
      <c r="AM5" s="52" t="s">
        <v>16</v>
      </c>
      <c r="AN5" s="83"/>
      <c r="AO5" s="84"/>
    </row>
    <row r="6" spans="1:41" s="3" customFormat="1" ht="48" customHeight="1">
      <c r="A6" s="72"/>
      <c r="B6" s="8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8"/>
      <c r="AC6" s="55"/>
      <c r="AD6" s="78"/>
      <c r="AE6" s="81"/>
      <c r="AF6" s="81"/>
      <c r="AG6" s="52"/>
      <c r="AH6" s="48"/>
      <c r="AI6" s="49"/>
      <c r="AJ6" s="49"/>
      <c r="AK6" s="50"/>
      <c r="AL6" s="51"/>
      <c r="AM6" s="52"/>
      <c r="AN6" s="83"/>
      <c r="AO6" s="8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7:B61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35:B89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39" t="s">
        <v>51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1"/>
      <c r="AN64" s="31"/>
      <c r="AO64" s="31"/>
    </row>
    <row r="65" spans="1:41" ht="43.5" customHeight="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/>
      <c r="AN65" s="31"/>
      <c r="AO65" s="31"/>
    </row>
    <row r="66" spans="1:41" ht="43.5" customHeight="1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Y62" sqref="Y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s="2" customFormat="1" ht="17.25" customHeight="1">
      <c r="A3" s="70" t="s">
        <v>2</v>
      </c>
      <c r="B3" s="73" t="s">
        <v>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  <c r="AD3" s="76" t="s">
        <v>4</v>
      </c>
      <c r="AE3" s="79" t="s">
        <v>5</v>
      </c>
      <c r="AF3" s="79" t="s">
        <v>6</v>
      </c>
      <c r="AG3" s="82" t="s">
        <v>7</v>
      </c>
      <c r="AH3" s="82"/>
      <c r="AI3" s="82"/>
      <c r="AJ3" s="82"/>
      <c r="AK3" s="82"/>
      <c r="AL3" s="82"/>
      <c r="AM3" s="82"/>
      <c r="AN3" s="83" t="s">
        <v>8</v>
      </c>
      <c r="AO3" s="84" t="s">
        <v>9</v>
      </c>
    </row>
    <row r="4" spans="1:41" s="2" customFormat="1" ht="17.25" customHeight="1">
      <c r="A4" s="71"/>
      <c r="B4" s="85" t="s">
        <v>10</v>
      </c>
      <c r="C4" s="62" t="s">
        <v>11</v>
      </c>
      <c r="D4" s="63"/>
      <c r="E4" s="64"/>
      <c r="F4" s="56" t="s">
        <v>12</v>
      </c>
      <c r="G4" s="57"/>
      <c r="H4" s="57"/>
      <c r="I4" s="57"/>
      <c r="J4" s="58" t="s">
        <v>13</v>
      </c>
      <c r="K4" s="58"/>
      <c r="L4" s="58"/>
      <c r="M4" s="59" t="s">
        <v>14</v>
      </c>
      <c r="N4" s="60"/>
      <c r="O4" s="60"/>
      <c r="P4" s="60"/>
      <c r="Q4" s="60"/>
      <c r="R4" s="60"/>
      <c r="S4" s="60"/>
      <c r="T4" s="60"/>
      <c r="U4" s="60"/>
      <c r="V4" s="61"/>
      <c r="W4" s="62" t="s">
        <v>15</v>
      </c>
      <c r="X4" s="63"/>
      <c r="Y4" s="63"/>
      <c r="Z4" s="63"/>
      <c r="AA4" s="64"/>
      <c r="AB4" s="68" t="s">
        <v>16</v>
      </c>
      <c r="AC4" s="53" t="s">
        <v>7</v>
      </c>
      <c r="AD4" s="77"/>
      <c r="AE4" s="80"/>
      <c r="AF4" s="80"/>
      <c r="AG4" s="82"/>
      <c r="AH4" s="82"/>
      <c r="AI4" s="82"/>
      <c r="AJ4" s="82"/>
      <c r="AK4" s="82"/>
      <c r="AL4" s="82"/>
      <c r="AM4" s="82"/>
      <c r="AN4" s="83"/>
      <c r="AO4" s="84"/>
    </row>
    <row r="5" spans="1:41" s="2" customFormat="1" ht="18.75" customHeight="1">
      <c r="A5" s="71"/>
      <c r="B5" s="86"/>
      <c r="C5" s="65"/>
      <c r="D5" s="66"/>
      <c r="E5" s="67"/>
      <c r="F5" s="56" t="s">
        <v>17</v>
      </c>
      <c r="G5" s="57"/>
      <c r="H5" s="57"/>
      <c r="I5" s="38" t="s">
        <v>18</v>
      </c>
      <c r="J5" s="58" t="s">
        <v>19</v>
      </c>
      <c r="K5" s="58"/>
      <c r="L5" s="58"/>
      <c r="M5" s="59" t="s">
        <v>20</v>
      </c>
      <c r="N5" s="60"/>
      <c r="O5" s="60"/>
      <c r="P5" s="61"/>
      <c r="Q5" s="59" t="s">
        <v>21</v>
      </c>
      <c r="R5" s="60"/>
      <c r="S5" s="60"/>
      <c r="T5" s="60"/>
      <c r="U5" s="60"/>
      <c r="V5" s="61"/>
      <c r="W5" s="65"/>
      <c r="X5" s="66"/>
      <c r="Y5" s="66"/>
      <c r="Z5" s="66"/>
      <c r="AA5" s="67"/>
      <c r="AB5" s="68"/>
      <c r="AC5" s="54"/>
      <c r="AD5" s="77"/>
      <c r="AE5" s="80"/>
      <c r="AF5" s="80"/>
      <c r="AG5" s="52" t="s">
        <v>22</v>
      </c>
      <c r="AH5" s="48" t="s">
        <v>11</v>
      </c>
      <c r="AI5" s="49" t="s">
        <v>23</v>
      </c>
      <c r="AJ5" s="49" t="s">
        <v>24</v>
      </c>
      <c r="AK5" s="50" t="s">
        <v>21</v>
      </c>
      <c r="AL5" s="51" t="s">
        <v>15</v>
      </c>
      <c r="AM5" s="52" t="s">
        <v>16</v>
      </c>
      <c r="AN5" s="83"/>
      <c r="AO5" s="84"/>
    </row>
    <row r="6" spans="1:41" s="3" customFormat="1" ht="48" customHeight="1">
      <c r="A6" s="72"/>
      <c r="B6" s="8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8"/>
      <c r="AC6" s="55"/>
      <c r="AD6" s="78"/>
      <c r="AE6" s="81"/>
      <c r="AF6" s="81"/>
      <c r="AG6" s="52"/>
      <c r="AH6" s="48"/>
      <c r="AI6" s="49"/>
      <c r="AJ6" s="49"/>
      <c r="AK6" s="50"/>
      <c r="AL6" s="51"/>
      <c r="AM6" s="52"/>
      <c r="AN6" s="83"/>
      <c r="AO6" s="8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7:B61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35:B89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39" t="s">
        <v>51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1"/>
      <c r="AN64" s="31"/>
      <c r="AO64" s="31"/>
    </row>
    <row r="65" spans="1:41" ht="43.5" customHeight="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/>
      <c r="AN65" s="31"/>
      <c r="AO65" s="31"/>
    </row>
    <row r="66" spans="1:41" ht="43.5" customHeight="1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s="2" customFormat="1" ht="17.25" customHeight="1">
      <c r="A3" s="70" t="s">
        <v>2</v>
      </c>
      <c r="B3" s="73" t="s">
        <v>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  <c r="AD3" s="76" t="s">
        <v>4</v>
      </c>
      <c r="AE3" s="79" t="s">
        <v>5</v>
      </c>
      <c r="AF3" s="79" t="s">
        <v>6</v>
      </c>
      <c r="AG3" s="82" t="s">
        <v>7</v>
      </c>
      <c r="AH3" s="82"/>
      <c r="AI3" s="82"/>
      <c r="AJ3" s="82"/>
      <c r="AK3" s="82"/>
      <c r="AL3" s="82"/>
      <c r="AM3" s="82"/>
      <c r="AN3" s="83" t="s">
        <v>8</v>
      </c>
      <c r="AO3" s="84" t="s">
        <v>9</v>
      </c>
    </row>
    <row r="4" spans="1:41" s="2" customFormat="1" ht="17.25" customHeight="1">
      <c r="A4" s="71"/>
      <c r="B4" s="85" t="s">
        <v>10</v>
      </c>
      <c r="C4" s="62" t="s">
        <v>11</v>
      </c>
      <c r="D4" s="63"/>
      <c r="E4" s="64"/>
      <c r="F4" s="56" t="s">
        <v>12</v>
      </c>
      <c r="G4" s="57"/>
      <c r="H4" s="57"/>
      <c r="I4" s="57"/>
      <c r="J4" s="58" t="s">
        <v>13</v>
      </c>
      <c r="K4" s="58"/>
      <c r="L4" s="58"/>
      <c r="M4" s="59" t="s">
        <v>14</v>
      </c>
      <c r="N4" s="60"/>
      <c r="O4" s="60"/>
      <c r="P4" s="60"/>
      <c r="Q4" s="60"/>
      <c r="R4" s="60"/>
      <c r="S4" s="60"/>
      <c r="T4" s="60"/>
      <c r="U4" s="60"/>
      <c r="V4" s="61"/>
      <c r="W4" s="62" t="s">
        <v>15</v>
      </c>
      <c r="X4" s="63"/>
      <c r="Y4" s="63"/>
      <c r="Z4" s="63"/>
      <c r="AA4" s="64"/>
      <c r="AB4" s="68" t="s">
        <v>16</v>
      </c>
      <c r="AC4" s="53" t="s">
        <v>7</v>
      </c>
      <c r="AD4" s="77"/>
      <c r="AE4" s="80"/>
      <c r="AF4" s="80"/>
      <c r="AG4" s="82"/>
      <c r="AH4" s="82"/>
      <c r="AI4" s="82"/>
      <c r="AJ4" s="82"/>
      <c r="AK4" s="82"/>
      <c r="AL4" s="82"/>
      <c r="AM4" s="82"/>
      <c r="AN4" s="83"/>
      <c r="AO4" s="84"/>
    </row>
    <row r="5" spans="1:41" s="2" customFormat="1" ht="18.75" customHeight="1">
      <c r="A5" s="71"/>
      <c r="B5" s="86"/>
      <c r="C5" s="65"/>
      <c r="D5" s="66"/>
      <c r="E5" s="67"/>
      <c r="F5" s="56" t="s">
        <v>17</v>
      </c>
      <c r="G5" s="57"/>
      <c r="H5" s="57"/>
      <c r="I5" s="37" t="s">
        <v>18</v>
      </c>
      <c r="J5" s="58" t="s">
        <v>19</v>
      </c>
      <c r="K5" s="58"/>
      <c r="L5" s="58"/>
      <c r="M5" s="59" t="s">
        <v>20</v>
      </c>
      <c r="N5" s="60"/>
      <c r="O5" s="60"/>
      <c r="P5" s="61"/>
      <c r="Q5" s="59" t="s">
        <v>21</v>
      </c>
      <c r="R5" s="60"/>
      <c r="S5" s="60"/>
      <c r="T5" s="60"/>
      <c r="U5" s="60"/>
      <c r="V5" s="61"/>
      <c r="W5" s="65"/>
      <c r="X5" s="66"/>
      <c r="Y5" s="66"/>
      <c r="Z5" s="66"/>
      <c r="AA5" s="67"/>
      <c r="AB5" s="68"/>
      <c r="AC5" s="54"/>
      <c r="AD5" s="77"/>
      <c r="AE5" s="80"/>
      <c r="AF5" s="80"/>
      <c r="AG5" s="52" t="s">
        <v>22</v>
      </c>
      <c r="AH5" s="48" t="s">
        <v>11</v>
      </c>
      <c r="AI5" s="49" t="s">
        <v>23</v>
      </c>
      <c r="AJ5" s="49" t="s">
        <v>24</v>
      </c>
      <c r="AK5" s="50" t="s">
        <v>21</v>
      </c>
      <c r="AL5" s="51" t="s">
        <v>15</v>
      </c>
      <c r="AM5" s="52" t="s">
        <v>16</v>
      </c>
      <c r="AN5" s="83"/>
      <c r="AO5" s="84"/>
    </row>
    <row r="6" spans="1:41" s="3" customFormat="1" ht="48" customHeight="1">
      <c r="A6" s="72"/>
      <c r="B6" s="8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8"/>
      <c r="AC6" s="55"/>
      <c r="AD6" s="78"/>
      <c r="AE6" s="81"/>
      <c r="AF6" s="81"/>
      <c r="AG6" s="52"/>
      <c r="AH6" s="48"/>
      <c r="AI6" s="49"/>
      <c r="AJ6" s="49"/>
      <c r="AK6" s="50"/>
      <c r="AL6" s="51"/>
      <c r="AM6" s="52"/>
      <c r="AN6" s="83"/>
      <c r="AO6" s="84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39" t="s">
        <v>51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1"/>
      <c r="AN64" s="31"/>
      <c r="AO64" s="31"/>
    </row>
    <row r="65" spans="1:41" ht="43.5" customHeight="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/>
      <c r="AN65" s="31"/>
      <c r="AO65" s="31"/>
    </row>
    <row r="66" spans="1:41" ht="43.5" customHeight="1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</vt:lpstr>
      <vt:lpstr>4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2016-12-05T07:45:10Z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